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70CAp/PxvM+S+O8y/Xn92RWGiYagf7gOT1TKFJZ9Is="/>
    </ext>
  </extLst>
</workbook>
</file>

<file path=xl/sharedStrings.xml><?xml version="1.0" encoding="utf-8"?>
<sst xmlns="http://schemas.openxmlformats.org/spreadsheetml/2006/main" count="112" uniqueCount="55">
  <si>
    <t>Download the file to access it</t>
  </si>
  <si>
    <t xml:space="preserve">The Difference tab in each tab has a formula </t>
  </si>
  <si>
    <t>GSTR-3B Reconcilation Bill Wise</t>
  </si>
  <si>
    <t>Company Name:</t>
  </si>
  <si>
    <t>Address:</t>
  </si>
  <si>
    <t>Phone No.:</t>
  </si>
  <si>
    <t>Email ID:</t>
  </si>
  <si>
    <t>ARN:</t>
  </si>
  <si>
    <t>Date of ARN:</t>
  </si>
  <si>
    <t>From:</t>
  </si>
  <si>
    <t>Till:</t>
  </si>
  <si>
    <t>Sl. No.</t>
  </si>
  <si>
    <t>Returned Filed</t>
  </si>
  <si>
    <t>Voucher Date</t>
  </si>
  <si>
    <t>Bill No.</t>
  </si>
  <si>
    <t>Bill Date</t>
  </si>
  <si>
    <t>Doc Type</t>
  </si>
  <si>
    <t>Status</t>
  </si>
  <si>
    <t>Return filed date</t>
  </si>
  <si>
    <t>ITC availed Month</t>
  </si>
  <si>
    <t>Party Name</t>
  </si>
  <si>
    <t>Party GSTIN</t>
  </si>
  <si>
    <t>Return Filing Type</t>
  </si>
  <si>
    <t>Taxable Value</t>
  </si>
  <si>
    <t>IGST Tax Amount</t>
  </si>
  <si>
    <t>Central Tax Amount</t>
  </si>
  <si>
    <t>State /  UT Tax Amount</t>
  </si>
  <si>
    <t>CESS</t>
  </si>
  <si>
    <t>Books</t>
  </si>
  <si>
    <t xml:space="preserve">Portal </t>
  </si>
  <si>
    <t>Differ.</t>
  </si>
  <si>
    <t>y</t>
  </si>
  <si>
    <t>Bill 01</t>
  </si>
  <si>
    <t>ABC</t>
  </si>
  <si>
    <t>Bill 02</t>
  </si>
  <si>
    <t>Bill 03</t>
  </si>
  <si>
    <t>Bill 04</t>
  </si>
  <si>
    <t>Bill 05</t>
  </si>
  <si>
    <t>Bill 06</t>
  </si>
  <si>
    <t>Bill 07</t>
  </si>
  <si>
    <t>Bill 08</t>
  </si>
  <si>
    <t>Bill 09</t>
  </si>
  <si>
    <t>Bill 10</t>
  </si>
  <si>
    <t>Bill 11</t>
  </si>
  <si>
    <t>Bill 12</t>
  </si>
  <si>
    <t>Bill 13</t>
  </si>
  <si>
    <t>Bill 14</t>
  </si>
  <si>
    <t>Bill 15</t>
  </si>
  <si>
    <t>Bill 16</t>
  </si>
  <si>
    <t>Bill 17</t>
  </si>
  <si>
    <t>Bill 18</t>
  </si>
  <si>
    <t>Bill 19</t>
  </si>
  <si>
    <t>Date:</t>
  </si>
  <si>
    <t>Designation / Status</t>
  </si>
  <si>
    <t>Authorized 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</si>
</sst>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sz val="20.0"/>
      <color theme="1"/>
      <name val="Calibri"/>
    </font>
    <font>
      <sz val="10.0"/>
      <color theme="1"/>
      <name val="Calibri"/>
    </font>
    <font>
      <b/>
      <sz val="14.0"/>
      <color theme="1"/>
      <name val="Calibri"/>
    </font>
    <font>
      <b/>
      <sz val="16.0"/>
      <color theme="1"/>
      <name val="Calibri"/>
    </font>
    <font/>
    <font>
      <b/>
      <sz val="10.0"/>
      <color theme="1"/>
      <name val="Calibri"/>
    </font>
    <font>
      <b/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</fills>
  <borders count="15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1" fillId="2" fontId="4" numFmtId="0" xfId="0" applyAlignment="1" applyBorder="1" applyFill="1" applyFont="1">
      <alignment horizontal="center" readingOrder="0" vertical="center"/>
    </xf>
    <xf borderId="2" fillId="0" fontId="5" numFmtId="0" xfId="0" applyBorder="1" applyFont="1"/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0" fillId="0" fontId="6" numFmtId="0" xfId="0" applyAlignment="1" applyFont="1">
      <alignment vertical="center"/>
    </xf>
    <xf borderId="7" fillId="0" fontId="2" numFmtId="0" xfId="0" applyBorder="1" applyFont="1"/>
    <xf borderId="7" fillId="0" fontId="5" numFmtId="0" xfId="0" applyBorder="1" applyFont="1"/>
    <xf borderId="8" fillId="3" fontId="7" numFmtId="0" xfId="0" applyAlignment="1" applyBorder="1" applyFill="1" applyFont="1">
      <alignment horizontal="center" shrinkToFit="0" vertical="center" wrapText="1"/>
    </xf>
    <xf borderId="9" fillId="3" fontId="7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3" fontId="6" numFmtId="0" xfId="0" applyAlignment="1" applyBorder="1" applyFont="1">
      <alignment horizontal="center" shrinkToFit="0" vertical="center" wrapText="1"/>
    </xf>
    <xf borderId="13" fillId="3" fontId="2" numFmtId="0" xfId="0" applyBorder="1" applyFont="1"/>
    <xf borderId="13" fillId="3" fontId="2" numFmtId="14" xfId="0" applyBorder="1" applyFont="1" applyNumberFormat="1"/>
    <xf borderId="13" fillId="3" fontId="2" numFmtId="0" xfId="0" applyAlignment="1" applyBorder="1" applyFont="1">
      <alignment readingOrder="0"/>
    </xf>
    <xf borderId="14" fillId="0" fontId="2" numFmtId="0" xfId="0" applyAlignment="1" applyBorder="1" applyFont="1">
      <alignment horizontal="center"/>
    </xf>
    <xf borderId="14" fillId="0" fontId="5" numFmtId="0" xfId="0" applyBorder="1" applyFont="1"/>
    <xf borderId="0" fillId="0" fontId="2" numFmtId="0" xfId="0" applyAlignment="1" applyFont="1">
      <alignment horizontal="center"/>
    </xf>
    <xf borderId="0" fillId="0" fontId="6" numFmtId="0" xfId="0" applyFont="1"/>
    <xf borderId="0" fillId="0" fontId="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5.63"/>
    <col customWidth="1" min="3" max="3" width="9.0"/>
    <col customWidth="1" min="4" max="4" width="10.0"/>
    <col customWidth="1" min="5" max="5" width="8.38"/>
    <col customWidth="1" min="6" max="6" width="7.13"/>
    <col customWidth="1" min="7" max="7" width="10.5"/>
    <col customWidth="1" min="8" max="8" width="8.5"/>
    <col customWidth="1" min="9" max="9" width="12.63"/>
    <col customWidth="1" min="10" max="10" width="23.88"/>
    <col customWidth="1" min="11" max="11" width="13.5"/>
    <col customWidth="1" min="12" max="12" width="8.13"/>
    <col customWidth="1" min="13" max="13" width="7.88"/>
    <col customWidth="1" min="14" max="14" width="6.25"/>
    <col customWidth="1" min="15" max="15" width="7.0"/>
    <col customWidth="1" min="16" max="16" width="7.25"/>
    <col customWidth="1" min="17" max="17" width="7.75"/>
    <col customWidth="1" min="18" max="18" width="6.75"/>
    <col customWidth="1" min="19" max="19" width="6.88"/>
    <col customWidth="1" min="20" max="20" width="7.25"/>
    <col customWidth="1" min="21" max="21" width="6.38"/>
    <col customWidth="1" min="22" max="22" width="6.63"/>
    <col customWidth="1" min="23" max="23" width="7.13"/>
    <col customWidth="1" min="24" max="24" width="6.75"/>
    <col customWidth="1" min="25" max="25" width="7.13"/>
    <col customWidth="1" min="26" max="26" width="7.38"/>
    <col customWidth="1" min="27" max="27" width="7.0"/>
  </cols>
  <sheetData>
    <row r="1" ht="13.5" customHeight="1">
      <c r="A1" s="1" t="s">
        <v>0</v>
      </c>
    </row>
    <row r="2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3.5" customHeight="1">
      <c r="A3" s="4" t="s">
        <v>1</v>
      </c>
      <c r="L3" s="3"/>
    </row>
    <row r="4" ht="13.5" customHeight="1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7"/>
      <c r="L4" s="5" t="s">
        <v>2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ht="13.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10"/>
      <c r="L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0"/>
    </row>
    <row r="6" ht="16.5" customHeight="1">
      <c r="A6" s="11" t="s">
        <v>3</v>
      </c>
      <c r="L6" s="11" t="s">
        <v>3</v>
      </c>
    </row>
    <row r="7" ht="13.5" customHeight="1">
      <c r="A7" s="3" t="s">
        <v>4</v>
      </c>
      <c r="L7" s="3" t="s">
        <v>4</v>
      </c>
    </row>
    <row r="8" ht="13.5" customHeight="1">
      <c r="A8" s="3" t="s">
        <v>5</v>
      </c>
      <c r="H8" s="3" t="s">
        <v>6</v>
      </c>
      <c r="L8" s="3" t="s">
        <v>5</v>
      </c>
      <c r="U8" s="3" t="s">
        <v>6</v>
      </c>
    </row>
    <row r="9" ht="13.5" customHeight="1">
      <c r="A9" s="3" t="s">
        <v>7</v>
      </c>
      <c r="H9" s="3" t="s">
        <v>8</v>
      </c>
      <c r="L9" s="3" t="s">
        <v>7</v>
      </c>
      <c r="U9" s="3" t="s">
        <v>8</v>
      </c>
    </row>
    <row r="10" ht="13.5" customHeight="1">
      <c r="A10" s="3" t="s">
        <v>9</v>
      </c>
      <c r="H10" s="3" t="s">
        <v>10</v>
      </c>
      <c r="L10" s="3" t="s">
        <v>9</v>
      </c>
      <c r="U10" s="3" t="s">
        <v>10</v>
      </c>
    </row>
    <row r="11" ht="13.5" customHeight="1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2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ht="73.5" customHeight="1">
      <c r="A12" s="14" t="s">
        <v>11</v>
      </c>
      <c r="B12" s="14" t="s">
        <v>12</v>
      </c>
      <c r="C12" s="14" t="s">
        <v>13</v>
      </c>
      <c r="D12" s="14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5" t="s">
        <v>23</v>
      </c>
      <c r="N12" s="16"/>
      <c r="O12" s="17"/>
      <c r="P12" s="15" t="s">
        <v>24</v>
      </c>
      <c r="Q12" s="16"/>
      <c r="R12" s="17"/>
      <c r="S12" s="15" t="s">
        <v>25</v>
      </c>
      <c r="T12" s="16"/>
      <c r="U12" s="17"/>
      <c r="V12" s="15" t="s">
        <v>26</v>
      </c>
      <c r="W12" s="16"/>
      <c r="X12" s="17"/>
      <c r="Y12" s="15" t="s">
        <v>27</v>
      </c>
      <c r="Z12" s="16"/>
      <c r="AA12" s="17"/>
    </row>
    <row r="13" ht="13.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 t="s">
        <v>28</v>
      </c>
      <c r="N13" s="19" t="s">
        <v>29</v>
      </c>
      <c r="O13" s="19" t="s">
        <v>30</v>
      </c>
      <c r="P13" s="19" t="s">
        <v>28</v>
      </c>
      <c r="Q13" s="19" t="s">
        <v>29</v>
      </c>
      <c r="R13" s="19" t="s">
        <v>30</v>
      </c>
      <c r="S13" s="19" t="s">
        <v>28</v>
      </c>
      <c r="T13" s="19" t="s">
        <v>29</v>
      </c>
      <c r="U13" s="19" t="s">
        <v>30</v>
      </c>
      <c r="V13" s="19" t="s">
        <v>28</v>
      </c>
      <c r="W13" s="19" t="s">
        <v>29</v>
      </c>
      <c r="X13" s="19" t="s">
        <v>30</v>
      </c>
      <c r="Y13" s="19" t="s">
        <v>28</v>
      </c>
      <c r="Z13" s="19" t="s">
        <v>29</v>
      </c>
      <c r="AA13" s="19" t="s">
        <v>30</v>
      </c>
    </row>
    <row r="14" ht="13.5" customHeight="1">
      <c r="A14" s="20">
        <v>1.0</v>
      </c>
      <c r="B14" s="20" t="s">
        <v>31</v>
      </c>
      <c r="C14" s="21"/>
      <c r="D14" s="22" t="s">
        <v>32</v>
      </c>
      <c r="E14" s="21"/>
      <c r="F14" s="20"/>
      <c r="G14" s="20"/>
      <c r="H14" s="21"/>
      <c r="I14" s="20"/>
      <c r="J14" s="22" t="s">
        <v>33</v>
      </c>
      <c r="K14" s="20"/>
      <c r="L14" s="20"/>
      <c r="M14" s="20">
        <v>0.0</v>
      </c>
      <c r="N14" s="20">
        <v>0.0</v>
      </c>
      <c r="O14" s="20">
        <f t="shared" ref="O14:O32" si="2">M14-N14</f>
        <v>0</v>
      </c>
      <c r="P14" s="20">
        <v>0.0</v>
      </c>
      <c r="Q14" s="20">
        <v>0.0</v>
      </c>
      <c r="R14" s="20">
        <f t="shared" ref="R14:R32" si="3">P14-Q14</f>
        <v>0</v>
      </c>
      <c r="S14" s="20">
        <v>0.0</v>
      </c>
      <c r="T14" s="20">
        <v>0.0</v>
      </c>
      <c r="U14" s="20">
        <f t="shared" ref="U14:U32" si="4">S14-T14</f>
        <v>0</v>
      </c>
      <c r="V14" s="20">
        <v>0.0</v>
      </c>
      <c r="W14" s="20">
        <f t="shared" ref="W14:X14" si="1">U14-V14</f>
        <v>0</v>
      </c>
      <c r="X14" s="20">
        <f t="shared" si="1"/>
        <v>0</v>
      </c>
      <c r="Y14" s="20">
        <v>0.0</v>
      </c>
      <c r="Z14" s="20">
        <v>0.0</v>
      </c>
      <c r="AA14" s="20">
        <f t="shared" ref="AA14:AA32" si="6">Y14-Z14</f>
        <v>0</v>
      </c>
    </row>
    <row r="15" ht="13.5" customHeight="1">
      <c r="A15" s="20">
        <v>2.0</v>
      </c>
      <c r="B15" s="20" t="s">
        <v>31</v>
      </c>
      <c r="C15" s="21"/>
      <c r="D15" s="22" t="s">
        <v>34</v>
      </c>
      <c r="E15" s="21"/>
      <c r="F15" s="20"/>
      <c r="G15" s="20"/>
      <c r="H15" s="21"/>
      <c r="I15" s="20"/>
      <c r="J15" s="22" t="s">
        <v>33</v>
      </c>
      <c r="K15" s="20"/>
      <c r="L15" s="20"/>
      <c r="M15" s="20">
        <v>0.0</v>
      </c>
      <c r="N15" s="20">
        <v>0.0</v>
      </c>
      <c r="O15" s="20">
        <f t="shared" si="2"/>
        <v>0</v>
      </c>
      <c r="P15" s="20">
        <v>0.0</v>
      </c>
      <c r="Q15" s="20">
        <v>0.0</v>
      </c>
      <c r="R15" s="20">
        <f t="shared" si="3"/>
        <v>0</v>
      </c>
      <c r="S15" s="20">
        <v>0.0</v>
      </c>
      <c r="T15" s="20">
        <v>0.0</v>
      </c>
      <c r="U15" s="20">
        <f t="shared" si="4"/>
        <v>0</v>
      </c>
      <c r="V15" s="20">
        <v>0.0</v>
      </c>
      <c r="W15" s="20">
        <f t="shared" ref="W15:X15" si="5">U15-V15</f>
        <v>0</v>
      </c>
      <c r="X15" s="20">
        <f t="shared" si="5"/>
        <v>0</v>
      </c>
      <c r="Y15" s="20">
        <v>0.0</v>
      </c>
      <c r="Z15" s="20">
        <v>0.0</v>
      </c>
      <c r="AA15" s="20">
        <f t="shared" si="6"/>
        <v>0</v>
      </c>
    </row>
    <row r="16" ht="13.5" customHeight="1">
      <c r="A16" s="20">
        <v>3.0</v>
      </c>
      <c r="B16" s="20" t="s">
        <v>31</v>
      </c>
      <c r="C16" s="21"/>
      <c r="D16" s="22" t="s">
        <v>35</v>
      </c>
      <c r="E16" s="21"/>
      <c r="F16" s="20"/>
      <c r="G16" s="20"/>
      <c r="H16" s="21"/>
      <c r="I16" s="20"/>
      <c r="J16" s="22" t="s">
        <v>33</v>
      </c>
      <c r="K16" s="20"/>
      <c r="L16" s="20"/>
      <c r="M16" s="20">
        <v>0.0</v>
      </c>
      <c r="N16" s="20">
        <v>0.0</v>
      </c>
      <c r="O16" s="20">
        <f t="shared" si="2"/>
        <v>0</v>
      </c>
      <c r="P16" s="20">
        <v>0.0</v>
      </c>
      <c r="Q16" s="20">
        <v>0.0</v>
      </c>
      <c r="R16" s="20">
        <f t="shared" si="3"/>
        <v>0</v>
      </c>
      <c r="S16" s="20">
        <v>0.0</v>
      </c>
      <c r="T16" s="20">
        <v>0.0</v>
      </c>
      <c r="U16" s="20">
        <f t="shared" si="4"/>
        <v>0</v>
      </c>
      <c r="V16" s="20">
        <v>0.0</v>
      </c>
      <c r="W16" s="20">
        <f t="shared" ref="W16:X16" si="7">U16-V16</f>
        <v>0</v>
      </c>
      <c r="X16" s="20">
        <f t="shared" si="7"/>
        <v>0</v>
      </c>
      <c r="Y16" s="20">
        <v>0.0</v>
      </c>
      <c r="Z16" s="20">
        <v>0.0</v>
      </c>
      <c r="AA16" s="20">
        <f t="shared" si="6"/>
        <v>0</v>
      </c>
    </row>
    <row r="17" ht="13.5" customHeight="1">
      <c r="A17" s="20">
        <v>4.0</v>
      </c>
      <c r="B17" s="20" t="s">
        <v>31</v>
      </c>
      <c r="C17" s="21"/>
      <c r="D17" s="22" t="s">
        <v>36</v>
      </c>
      <c r="E17" s="21"/>
      <c r="F17" s="20"/>
      <c r="G17" s="20"/>
      <c r="H17" s="21"/>
      <c r="I17" s="20"/>
      <c r="J17" s="22" t="s">
        <v>33</v>
      </c>
      <c r="K17" s="20"/>
      <c r="L17" s="20"/>
      <c r="M17" s="20">
        <v>0.0</v>
      </c>
      <c r="N17" s="20">
        <v>0.0</v>
      </c>
      <c r="O17" s="20">
        <f t="shared" si="2"/>
        <v>0</v>
      </c>
      <c r="P17" s="20">
        <v>0.0</v>
      </c>
      <c r="Q17" s="20">
        <v>0.0</v>
      </c>
      <c r="R17" s="20">
        <f t="shared" si="3"/>
        <v>0</v>
      </c>
      <c r="S17" s="20">
        <v>0.0</v>
      </c>
      <c r="T17" s="20">
        <v>0.0</v>
      </c>
      <c r="U17" s="20">
        <f t="shared" si="4"/>
        <v>0</v>
      </c>
      <c r="V17" s="20">
        <v>0.0</v>
      </c>
      <c r="W17" s="20">
        <f t="shared" ref="W17:X17" si="8">U17-V17</f>
        <v>0</v>
      </c>
      <c r="X17" s="20">
        <f t="shared" si="8"/>
        <v>0</v>
      </c>
      <c r="Y17" s="20">
        <v>0.0</v>
      </c>
      <c r="Z17" s="20">
        <v>0.0</v>
      </c>
      <c r="AA17" s="20">
        <f t="shared" si="6"/>
        <v>0</v>
      </c>
    </row>
    <row r="18" ht="13.5" customHeight="1">
      <c r="A18" s="20">
        <v>5.0</v>
      </c>
      <c r="B18" s="20" t="s">
        <v>31</v>
      </c>
      <c r="C18" s="21"/>
      <c r="D18" s="22" t="s">
        <v>37</v>
      </c>
      <c r="E18" s="21"/>
      <c r="F18" s="20"/>
      <c r="G18" s="20"/>
      <c r="H18" s="21"/>
      <c r="I18" s="20"/>
      <c r="J18" s="22" t="s">
        <v>33</v>
      </c>
      <c r="K18" s="20"/>
      <c r="L18" s="20"/>
      <c r="M18" s="20">
        <v>0.0</v>
      </c>
      <c r="N18" s="20">
        <v>0.0</v>
      </c>
      <c r="O18" s="20">
        <f t="shared" si="2"/>
        <v>0</v>
      </c>
      <c r="P18" s="20">
        <v>0.0</v>
      </c>
      <c r="Q18" s="20">
        <v>0.0</v>
      </c>
      <c r="R18" s="20">
        <f t="shared" si="3"/>
        <v>0</v>
      </c>
      <c r="S18" s="20">
        <v>0.0</v>
      </c>
      <c r="T18" s="20">
        <v>0.0</v>
      </c>
      <c r="U18" s="20">
        <f t="shared" si="4"/>
        <v>0</v>
      </c>
      <c r="V18" s="20">
        <v>0.0</v>
      </c>
      <c r="W18" s="20">
        <f t="shared" ref="W18:X18" si="9">U18-V18</f>
        <v>0</v>
      </c>
      <c r="X18" s="20">
        <f t="shared" si="9"/>
        <v>0</v>
      </c>
      <c r="Y18" s="20">
        <v>0.0</v>
      </c>
      <c r="Z18" s="20">
        <v>0.0</v>
      </c>
      <c r="AA18" s="20">
        <f t="shared" si="6"/>
        <v>0</v>
      </c>
    </row>
    <row r="19" ht="13.5" customHeight="1">
      <c r="A19" s="20">
        <v>6.0</v>
      </c>
      <c r="B19" s="20" t="s">
        <v>31</v>
      </c>
      <c r="C19" s="21"/>
      <c r="D19" s="22" t="s">
        <v>38</v>
      </c>
      <c r="E19" s="21"/>
      <c r="F19" s="20"/>
      <c r="G19" s="20"/>
      <c r="H19" s="21"/>
      <c r="I19" s="20"/>
      <c r="J19" s="22" t="s">
        <v>33</v>
      </c>
      <c r="K19" s="20"/>
      <c r="L19" s="20"/>
      <c r="M19" s="20">
        <v>0.0</v>
      </c>
      <c r="N19" s="20">
        <v>0.0</v>
      </c>
      <c r="O19" s="20">
        <f t="shared" si="2"/>
        <v>0</v>
      </c>
      <c r="P19" s="20">
        <v>0.0</v>
      </c>
      <c r="Q19" s="20">
        <v>0.0</v>
      </c>
      <c r="R19" s="20">
        <f t="shared" si="3"/>
        <v>0</v>
      </c>
      <c r="S19" s="20">
        <v>0.0</v>
      </c>
      <c r="T19" s="20">
        <v>0.0</v>
      </c>
      <c r="U19" s="20">
        <f t="shared" si="4"/>
        <v>0</v>
      </c>
      <c r="V19" s="20">
        <v>0.0</v>
      </c>
      <c r="W19" s="20">
        <f t="shared" ref="W19:X19" si="10">U19-V19</f>
        <v>0</v>
      </c>
      <c r="X19" s="20">
        <f t="shared" si="10"/>
        <v>0</v>
      </c>
      <c r="Y19" s="20">
        <v>0.0</v>
      </c>
      <c r="Z19" s="20">
        <v>0.0</v>
      </c>
      <c r="AA19" s="20">
        <f t="shared" si="6"/>
        <v>0</v>
      </c>
    </row>
    <row r="20" ht="13.5" customHeight="1">
      <c r="A20" s="20">
        <v>7.0</v>
      </c>
      <c r="B20" s="20" t="s">
        <v>31</v>
      </c>
      <c r="C20" s="21"/>
      <c r="D20" s="22" t="s">
        <v>39</v>
      </c>
      <c r="E20" s="21"/>
      <c r="F20" s="20"/>
      <c r="G20" s="20"/>
      <c r="H20" s="21"/>
      <c r="I20" s="20"/>
      <c r="J20" s="22" t="s">
        <v>33</v>
      </c>
      <c r="K20" s="20"/>
      <c r="L20" s="20"/>
      <c r="M20" s="20">
        <v>0.0</v>
      </c>
      <c r="N20" s="20">
        <v>0.0</v>
      </c>
      <c r="O20" s="20">
        <f t="shared" si="2"/>
        <v>0</v>
      </c>
      <c r="P20" s="20">
        <v>0.0</v>
      </c>
      <c r="Q20" s="20">
        <v>0.0</v>
      </c>
      <c r="R20" s="20">
        <f t="shared" si="3"/>
        <v>0</v>
      </c>
      <c r="S20" s="20">
        <v>0.0</v>
      </c>
      <c r="T20" s="20">
        <v>0.0</v>
      </c>
      <c r="U20" s="20">
        <f t="shared" si="4"/>
        <v>0</v>
      </c>
      <c r="V20" s="20">
        <v>0.0</v>
      </c>
      <c r="W20" s="20">
        <f t="shared" ref="W20:X20" si="11">U20-V20</f>
        <v>0</v>
      </c>
      <c r="X20" s="20">
        <f t="shared" si="11"/>
        <v>0</v>
      </c>
      <c r="Y20" s="20">
        <v>0.0</v>
      </c>
      <c r="Z20" s="20">
        <v>0.0</v>
      </c>
      <c r="AA20" s="20">
        <f t="shared" si="6"/>
        <v>0</v>
      </c>
    </row>
    <row r="21" ht="13.5" customHeight="1">
      <c r="A21" s="20">
        <v>8.0</v>
      </c>
      <c r="B21" s="20" t="s">
        <v>31</v>
      </c>
      <c r="C21" s="21"/>
      <c r="D21" s="22" t="s">
        <v>40</v>
      </c>
      <c r="E21" s="21"/>
      <c r="F21" s="20"/>
      <c r="G21" s="20"/>
      <c r="H21" s="21"/>
      <c r="I21" s="20"/>
      <c r="J21" s="22" t="s">
        <v>33</v>
      </c>
      <c r="K21" s="20"/>
      <c r="L21" s="20"/>
      <c r="M21" s="20">
        <v>0.0</v>
      </c>
      <c r="N21" s="20">
        <v>0.0</v>
      </c>
      <c r="O21" s="20">
        <f t="shared" si="2"/>
        <v>0</v>
      </c>
      <c r="P21" s="20">
        <v>0.0</v>
      </c>
      <c r="Q21" s="20">
        <v>0.0</v>
      </c>
      <c r="R21" s="20">
        <f t="shared" si="3"/>
        <v>0</v>
      </c>
      <c r="S21" s="20">
        <v>0.0</v>
      </c>
      <c r="T21" s="20">
        <v>0.0</v>
      </c>
      <c r="U21" s="20">
        <f t="shared" si="4"/>
        <v>0</v>
      </c>
      <c r="V21" s="20">
        <v>0.0</v>
      </c>
      <c r="W21" s="20">
        <f t="shared" ref="W21:X21" si="12">U21-V21</f>
        <v>0</v>
      </c>
      <c r="X21" s="20">
        <f t="shared" si="12"/>
        <v>0</v>
      </c>
      <c r="Y21" s="20">
        <v>0.0</v>
      </c>
      <c r="Z21" s="20">
        <v>0.0</v>
      </c>
      <c r="AA21" s="20">
        <f t="shared" si="6"/>
        <v>0</v>
      </c>
    </row>
    <row r="22" ht="13.5" customHeight="1">
      <c r="A22" s="20">
        <v>9.0</v>
      </c>
      <c r="B22" s="20" t="s">
        <v>31</v>
      </c>
      <c r="C22" s="21"/>
      <c r="D22" s="22" t="s">
        <v>41</v>
      </c>
      <c r="E22" s="21"/>
      <c r="F22" s="20"/>
      <c r="G22" s="20"/>
      <c r="H22" s="21"/>
      <c r="I22" s="20"/>
      <c r="J22" s="22" t="s">
        <v>33</v>
      </c>
      <c r="K22" s="20"/>
      <c r="L22" s="20"/>
      <c r="M22" s="20">
        <v>0.0</v>
      </c>
      <c r="N22" s="20">
        <v>0.0</v>
      </c>
      <c r="O22" s="20">
        <f t="shared" si="2"/>
        <v>0</v>
      </c>
      <c r="P22" s="20">
        <v>0.0</v>
      </c>
      <c r="Q22" s="20">
        <v>0.0</v>
      </c>
      <c r="R22" s="20">
        <f t="shared" si="3"/>
        <v>0</v>
      </c>
      <c r="S22" s="20">
        <v>0.0</v>
      </c>
      <c r="T22" s="20">
        <v>0.0</v>
      </c>
      <c r="U22" s="20">
        <f t="shared" si="4"/>
        <v>0</v>
      </c>
      <c r="V22" s="20">
        <v>0.0</v>
      </c>
      <c r="W22" s="20">
        <f t="shared" ref="W22:X22" si="13">U22-V22</f>
        <v>0</v>
      </c>
      <c r="X22" s="20">
        <f t="shared" si="13"/>
        <v>0</v>
      </c>
      <c r="Y22" s="20">
        <v>0.0</v>
      </c>
      <c r="Z22" s="20">
        <v>0.0</v>
      </c>
      <c r="AA22" s="20">
        <f t="shared" si="6"/>
        <v>0</v>
      </c>
    </row>
    <row r="23" ht="13.5" customHeight="1">
      <c r="A23" s="20">
        <v>10.0</v>
      </c>
      <c r="B23" s="20" t="s">
        <v>31</v>
      </c>
      <c r="C23" s="21"/>
      <c r="D23" s="22" t="s">
        <v>42</v>
      </c>
      <c r="E23" s="21"/>
      <c r="F23" s="20"/>
      <c r="G23" s="20"/>
      <c r="H23" s="21"/>
      <c r="I23" s="20"/>
      <c r="J23" s="22" t="s">
        <v>33</v>
      </c>
      <c r="K23" s="20"/>
      <c r="L23" s="20"/>
      <c r="M23" s="20">
        <v>0.0</v>
      </c>
      <c r="N23" s="20">
        <v>0.0</v>
      </c>
      <c r="O23" s="20">
        <f t="shared" si="2"/>
        <v>0</v>
      </c>
      <c r="P23" s="20">
        <v>0.0</v>
      </c>
      <c r="Q23" s="20">
        <v>0.0</v>
      </c>
      <c r="R23" s="20">
        <f t="shared" si="3"/>
        <v>0</v>
      </c>
      <c r="S23" s="20">
        <v>0.0</v>
      </c>
      <c r="T23" s="20">
        <v>0.0</v>
      </c>
      <c r="U23" s="20">
        <f t="shared" si="4"/>
        <v>0</v>
      </c>
      <c r="V23" s="20">
        <v>0.0</v>
      </c>
      <c r="W23" s="20">
        <f t="shared" ref="W23:X23" si="14">U23-V23</f>
        <v>0</v>
      </c>
      <c r="X23" s="20">
        <f t="shared" si="14"/>
        <v>0</v>
      </c>
      <c r="Y23" s="20">
        <v>0.0</v>
      </c>
      <c r="Z23" s="20">
        <v>0.0</v>
      </c>
      <c r="AA23" s="20">
        <f t="shared" si="6"/>
        <v>0</v>
      </c>
    </row>
    <row r="24" ht="13.5" customHeight="1">
      <c r="A24" s="20">
        <v>11.0</v>
      </c>
      <c r="B24" s="20" t="s">
        <v>31</v>
      </c>
      <c r="C24" s="21"/>
      <c r="D24" s="22" t="s">
        <v>43</v>
      </c>
      <c r="E24" s="21"/>
      <c r="F24" s="20"/>
      <c r="G24" s="20"/>
      <c r="H24" s="21"/>
      <c r="I24" s="20"/>
      <c r="J24" s="22" t="s">
        <v>33</v>
      </c>
      <c r="K24" s="20"/>
      <c r="L24" s="20"/>
      <c r="M24" s="20">
        <v>0.0</v>
      </c>
      <c r="N24" s="20">
        <v>0.0</v>
      </c>
      <c r="O24" s="20">
        <f t="shared" si="2"/>
        <v>0</v>
      </c>
      <c r="P24" s="20">
        <v>0.0</v>
      </c>
      <c r="Q24" s="20">
        <v>0.0</v>
      </c>
      <c r="R24" s="20">
        <f t="shared" si="3"/>
        <v>0</v>
      </c>
      <c r="S24" s="20">
        <v>0.0</v>
      </c>
      <c r="T24" s="20">
        <v>0.0</v>
      </c>
      <c r="U24" s="20">
        <f t="shared" si="4"/>
        <v>0</v>
      </c>
      <c r="V24" s="20">
        <v>0.0</v>
      </c>
      <c r="W24" s="20">
        <f t="shared" ref="W24:X24" si="15">U24-V24</f>
        <v>0</v>
      </c>
      <c r="X24" s="20">
        <f t="shared" si="15"/>
        <v>0</v>
      </c>
      <c r="Y24" s="20">
        <v>0.0</v>
      </c>
      <c r="Z24" s="20">
        <v>0.0</v>
      </c>
      <c r="AA24" s="20">
        <f t="shared" si="6"/>
        <v>0</v>
      </c>
    </row>
    <row r="25" ht="13.5" customHeight="1">
      <c r="A25" s="20">
        <v>12.0</v>
      </c>
      <c r="B25" s="20" t="s">
        <v>31</v>
      </c>
      <c r="C25" s="21"/>
      <c r="D25" s="22" t="s">
        <v>44</v>
      </c>
      <c r="E25" s="21"/>
      <c r="F25" s="20"/>
      <c r="G25" s="20"/>
      <c r="H25" s="21"/>
      <c r="I25" s="20"/>
      <c r="J25" s="22" t="s">
        <v>33</v>
      </c>
      <c r="K25" s="20"/>
      <c r="L25" s="20"/>
      <c r="M25" s="20">
        <v>0.0</v>
      </c>
      <c r="N25" s="20">
        <v>0.0</v>
      </c>
      <c r="O25" s="20">
        <f t="shared" si="2"/>
        <v>0</v>
      </c>
      <c r="P25" s="20">
        <v>0.0</v>
      </c>
      <c r="Q25" s="20">
        <v>0.0</v>
      </c>
      <c r="R25" s="20">
        <f t="shared" si="3"/>
        <v>0</v>
      </c>
      <c r="S25" s="20">
        <v>0.0</v>
      </c>
      <c r="T25" s="20">
        <v>0.0</v>
      </c>
      <c r="U25" s="20">
        <f t="shared" si="4"/>
        <v>0</v>
      </c>
      <c r="V25" s="20">
        <v>0.0</v>
      </c>
      <c r="W25" s="20">
        <f t="shared" ref="W25:X25" si="16">U25-V25</f>
        <v>0</v>
      </c>
      <c r="X25" s="20">
        <f t="shared" si="16"/>
        <v>0</v>
      </c>
      <c r="Y25" s="20">
        <v>0.0</v>
      </c>
      <c r="Z25" s="20">
        <v>0.0</v>
      </c>
      <c r="AA25" s="20">
        <f t="shared" si="6"/>
        <v>0</v>
      </c>
    </row>
    <row r="26" ht="13.5" customHeight="1">
      <c r="A26" s="20">
        <v>13.0</v>
      </c>
      <c r="B26" s="20" t="s">
        <v>31</v>
      </c>
      <c r="C26" s="21"/>
      <c r="D26" s="22" t="s">
        <v>45</v>
      </c>
      <c r="E26" s="21"/>
      <c r="F26" s="20"/>
      <c r="G26" s="20"/>
      <c r="H26" s="21"/>
      <c r="I26" s="20"/>
      <c r="J26" s="22" t="s">
        <v>33</v>
      </c>
      <c r="K26" s="20"/>
      <c r="L26" s="20"/>
      <c r="M26" s="20">
        <v>0.0</v>
      </c>
      <c r="N26" s="20">
        <v>0.0</v>
      </c>
      <c r="O26" s="20">
        <f t="shared" si="2"/>
        <v>0</v>
      </c>
      <c r="P26" s="20">
        <v>0.0</v>
      </c>
      <c r="Q26" s="20">
        <v>0.0</v>
      </c>
      <c r="R26" s="20">
        <f t="shared" si="3"/>
        <v>0</v>
      </c>
      <c r="S26" s="20">
        <v>0.0</v>
      </c>
      <c r="T26" s="20">
        <v>0.0</v>
      </c>
      <c r="U26" s="20">
        <f t="shared" si="4"/>
        <v>0</v>
      </c>
      <c r="V26" s="20">
        <v>0.0</v>
      </c>
      <c r="W26" s="20">
        <f t="shared" ref="W26:X26" si="17">U26-V26</f>
        <v>0</v>
      </c>
      <c r="X26" s="20">
        <f t="shared" si="17"/>
        <v>0</v>
      </c>
      <c r="Y26" s="20">
        <v>0.0</v>
      </c>
      <c r="Z26" s="20">
        <v>0.0</v>
      </c>
      <c r="AA26" s="20">
        <f t="shared" si="6"/>
        <v>0</v>
      </c>
    </row>
    <row r="27" ht="13.5" customHeight="1">
      <c r="A27" s="20">
        <v>14.0</v>
      </c>
      <c r="B27" s="20" t="s">
        <v>31</v>
      </c>
      <c r="C27" s="21"/>
      <c r="D27" s="22" t="s">
        <v>46</v>
      </c>
      <c r="E27" s="21"/>
      <c r="F27" s="20"/>
      <c r="G27" s="20"/>
      <c r="H27" s="21"/>
      <c r="I27" s="20"/>
      <c r="J27" s="22" t="s">
        <v>33</v>
      </c>
      <c r="K27" s="20"/>
      <c r="L27" s="20"/>
      <c r="M27" s="20">
        <v>0.0</v>
      </c>
      <c r="N27" s="20">
        <v>0.0</v>
      </c>
      <c r="O27" s="20">
        <f t="shared" si="2"/>
        <v>0</v>
      </c>
      <c r="P27" s="20">
        <v>0.0</v>
      </c>
      <c r="Q27" s="20">
        <v>0.0</v>
      </c>
      <c r="R27" s="20">
        <f t="shared" si="3"/>
        <v>0</v>
      </c>
      <c r="S27" s="20">
        <v>0.0</v>
      </c>
      <c r="T27" s="20">
        <v>0.0</v>
      </c>
      <c r="U27" s="20">
        <f t="shared" si="4"/>
        <v>0</v>
      </c>
      <c r="V27" s="20">
        <v>0.0</v>
      </c>
      <c r="W27" s="20">
        <f t="shared" ref="W27:X27" si="18">U27-V27</f>
        <v>0</v>
      </c>
      <c r="X27" s="20">
        <f t="shared" si="18"/>
        <v>0</v>
      </c>
      <c r="Y27" s="20">
        <v>0.0</v>
      </c>
      <c r="Z27" s="20">
        <v>0.0</v>
      </c>
      <c r="AA27" s="20">
        <f t="shared" si="6"/>
        <v>0</v>
      </c>
    </row>
    <row r="28" ht="13.5" customHeight="1">
      <c r="A28" s="20">
        <v>15.0</v>
      </c>
      <c r="B28" s="20" t="s">
        <v>31</v>
      </c>
      <c r="C28" s="21"/>
      <c r="D28" s="22" t="s">
        <v>47</v>
      </c>
      <c r="E28" s="21"/>
      <c r="F28" s="20"/>
      <c r="G28" s="20"/>
      <c r="H28" s="21"/>
      <c r="I28" s="20"/>
      <c r="J28" s="22" t="s">
        <v>33</v>
      </c>
      <c r="K28" s="20"/>
      <c r="L28" s="20"/>
      <c r="M28" s="20">
        <v>0.0</v>
      </c>
      <c r="N28" s="20">
        <v>0.0</v>
      </c>
      <c r="O28" s="20">
        <f t="shared" si="2"/>
        <v>0</v>
      </c>
      <c r="P28" s="20">
        <v>0.0</v>
      </c>
      <c r="Q28" s="20">
        <v>0.0</v>
      </c>
      <c r="R28" s="20">
        <f t="shared" si="3"/>
        <v>0</v>
      </c>
      <c r="S28" s="20">
        <v>0.0</v>
      </c>
      <c r="T28" s="20">
        <v>0.0</v>
      </c>
      <c r="U28" s="20">
        <f t="shared" si="4"/>
        <v>0</v>
      </c>
      <c r="V28" s="20">
        <v>0.0</v>
      </c>
      <c r="W28" s="20">
        <f t="shared" ref="W28:X28" si="19">U28-V28</f>
        <v>0</v>
      </c>
      <c r="X28" s="20">
        <f t="shared" si="19"/>
        <v>0</v>
      </c>
      <c r="Y28" s="20">
        <v>0.0</v>
      </c>
      <c r="Z28" s="20">
        <v>0.0</v>
      </c>
      <c r="AA28" s="20">
        <f t="shared" si="6"/>
        <v>0</v>
      </c>
    </row>
    <row r="29" ht="13.5" customHeight="1">
      <c r="A29" s="20">
        <v>16.0</v>
      </c>
      <c r="B29" s="20" t="s">
        <v>31</v>
      </c>
      <c r="C29" s="21"/>
      <c r="D29" s="22" t="s">
        <v>48</v>
      </c>
      <c r="E29" s="21"/>
      <c r="F29" s="20"/>
      <c r="G29" s="20"/>
      <c r="H29" s="21"/>
      <c r="I29" s="20"/>
      <c r="J29" s="22" t="s">
        <v>33</v>
      </c>
      <c r="K29" s="20"/>
      <c r="L29" s="20"/>
      <c r="M29" s="20">
        <v>0.0</v>
      </c>
      <c r="N29" s="20">
        <v>0.0</v>
      </c>
      <c r="O29" s="20">
        <f t="shared" si="2"/>
        <v>0</v>
      </c>
      <c r="P29" s="20">
        <v>0.0</v>
      </c>
      <c r="Q29" s="20">
        <v>0.0</v>
      </c>
      <c r="R29" s="20">
        <f t="shared" si="3"/>
        <v>0</v>
      </c>
      <c r="S29" s="20">
        <v>0.0</v>
      </c>
      <c r="T29" s="20">
        <v>0.0</v>
      </c>
      <c r="U29" s="20">
        <f t="shared" si="4"/>
        <v>0</v>
      </c>
      <c r="V29" s="20">
        <v>0.0</v>
      </c>
      <c r="W29" s="20">
        <f t="shared" ref="W29:X29" si="20">U29-V29</f>
        <v>0</v>
      </c>
      <c r="X29" s="20">
        <f t="shared" si="20"/>
        <v>0</v>
      </c>
      <c r="Y29" s="20">
        <v>0.0</v>
      </c>
      <c r="Z29" s="20">
        <v>0.0</v>
      </c>
      <c r="AA29" s="20">
        <f t="shared" si="6"/>
        <v>0</v>
      </c>
    </row>
    <row r="30" ht="13.5" customHeight="1">
      <c r="A30" s="20">
        <v>17.0</v>
      </c>
      <c r="B30" s="20" t="s">
        <v>31</v>
      </c>
      <c r="C30" s="21"/>
      <c r="D30" s="22" t="s">
        <v>49</v>
      </c>
      <c r="E30" s="21"/>
      <c r="F30" s="20"/>
      <c r="G30" s="20"/>
      <c r="H30" s="21"/>
      <c r="I30" s="20"/>
      <c r="J30" s="22" t="s">
        <v>33</v>
      </c>
      <c r="K30" s="20"/>
      <c r="L30" s="20"/>
      <c r="M30" s="20">
        <v>0.0</v>
      </c>
      <c r="N30" s="20">
        <v>0.0</v>
      </c>
      <c r="O30" s="20">
        <f t="shared" si="2"/>
        <v>0</v>
      </c>
      <c r="P30" s="20">
        <v>0.0</v>
      </c>
      <c r="Q30" s="20">
        <v>0.0</v>
      </c>
      <c r="R30" s="20">
        <f t="shared" si="3"/>
        <v>0</v>
      </c>
      <c r="S30" s="20">
        <v>0.0</v>
      </c>
      <c r="T30" s="20">
        <v>0.0</v>
      </c>
      <c r="U30" s="20">
        <f t="shared" si="4"/>
        <v>0</v>
      </c>
      <c r="V30" s="20">
        <v>0.0</v>
      </c>
      <c r="W30" s="20">
        <f t="shared" ref="W30:X30" si="21">U30-V30</f>
        <v>0</v>
      </c>
      <c r="X30" s="20">
        <f t="shared" si="21"/>
        <v>0</v>
      </c>
      <c r="Y30" s="20">
        <v>0.0</v>
      </c>
      <c r="Z30" s="20">
        <v>0.0</v>
      </c>
      <c r="AA30" s="20">
        <f t="shared" si="6"/>
        <v>0</v>
      </c>
    </row>
    <row r="31" ht="13.5" customHeight="1">
      <c r="A31" s="20">
        <v>18.0</v>
      </c>
      <c r="B31" s="20" t="s">
        <v>31</v>
      </c>
      <c r="C31" s="21"/>
      <c r="D31" s="22" t="s">
        <v>50</v>
      </c>
      <c r="E31" s="21"/>
      <c r="F31" s="20"/>
      <c r="G31" s="20"/>
      <c r="H31" s="21"/>
      <c r="I31" s="20"/>
      <c r="J31" s="22" t="s">
        <v>33</v>
      </c>
      <c r="K31" s="20"/>
      <c r="L31" s="20"/>
      <c r="M31" s="20">
        <v>0.0</v>
      </c>
      <c r="N31" s="20">
        <v>0.0</v>
      </c>
      <c r="O31" s="20">
        <f t="shared" si="2"/>
        <v>0</v>
      </c>
      <c r="P31" s="20">
        <v>0.0</v>
      </c>
      <c r="Q31" s="20">
        <v>0.0</v>
      </c>
      <c r="R31" s="20">
        <f t="shared" si="3"/>
        <v>0</v>
      </c>
      <c r="S31" s="20">
        <v>0.0</v>
      </c>
      <c r="T31" s="20">
        <v>0.0</v>
      </c>
      <c r="U31" s="20">
        <f t="shared" si="4"/>
        <v>0</v>
      </c>
      <c r="V31" s="20">
        <v>0.0</v>
      </c>
      <c r="W31" s="20">
        <f t="shared" ref="W31:X31" si="22">U31-V31</f>
        <v>0</v>
      </c>
      <c r="X31" s="20">
        <f t="shared" si="22"/>
        <v>0</v>
      </c>
      <c r="Y31" s="20">
        <v>0.0</v>
      </c>
      <c r="Z31" s="20">
        <v>0.0</v>
      </c>
      <c r="AA31" s="20">
        <f t="shared" si="6"/>
        <v>0</v>
      </c>
    </row>
    <row r="32" ht="13.5" customHeight="1">
      <c r="A32" s="20">
        <v>19.0</v>
      </c>
      <c r="B32" s="20" t="s">
        <v>31</v>
      </c>
      <c r="C32" s="21"/>
      <c r="D32" s="22" t="s">
        <v>51</v>
      </c>
      <c r="E32" s="21"/>
      <c r="F32" s="20"/>
      <c r="G32" s="20"/>
      <c r="H32" s="21"/>
      <c r="I32" s="20"/>
      <c r="J32" s="22" t="s">
        <v>33</v>
      </c>
      <c r="K32" s="20"/>
      <c r="L32" s="20"/>
      <c r="M32" s="20">
        <v>0.0</v>
      </c>
      <c r="N32" s="20">
        <v>0.0</v>
      </c>
      <c r="O32" s="20">
        <f t="shared" si="2"/>
        <v>0</v>
      </c>
      <c r="P32" s="20">
        <v>0.0</v>
      </c>
      <c r="Q32" s="20">
        <v>0.0</v>
      </c>
      <c r="R32" s="20">
        <f t="shared" si="3"/>
        <v>0</v>
      </c>
      <c r="S32" s="20">
        <v>0.0</v>
      </c>
      <c r="T32" s="20">
        <v>0.0</v>
      </c>
      <c r="U32" s="20">
        <f t="shared" si="4"/>
        <v>0</v>
      </c>
      <c r="V32" s="20">
        <v>0.0</v>
      </c>
      <c r="W32" s="20">
        <f t="shared" ref="W32:X32" si="23">U32-V32</f>
        <v>0</v>
      </c>
      <c r="X32" s="20">
        <f t="shared" si="23"/>
        <v>0</v>
      </c>
      <c r="Y32" s="20">
        <v>0.0</v>
      </c>
      <c r="Z32" s="20">
        <v>0.0</v>
      </c>
      <c r="AA32" s="20">
        <f t="shared" si="6"/>
        <v>0</v>
      </c>
    </row>
    <row r="33" ht="13.5" customHeight="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3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ht="13.5" customHeight="1">
      <c r="A34" s="25"/>
      <c r="L34" s="26" t="s">
        <v>52</v>
      </c>
      <c r="Q34" s="3"/>
      <c r="V34" s="25"/>
      <c r="W34" s="3"/>
    </row>
    <row r="35" ht="13.5" customHeight="1">
      <c r="L35" s="25"/>
    </row>
    <row r="36" ht="13.5" customHeight="1"/>
    <row r="37" ht="13.5" customHeight="1"/>
    <row r="38" ht="13.5" customHeight="1">
      <c r="Q38" s="27" t="s">
        <v>53</v>
      </c>
      <c r="W38" s="27" t="s">
        <v>54</v>
      </c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ht="13.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ht="13.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</sheetData>
  <mergeCells count="50">
    <mergeCell ref="J12:J13"/>
    <mergeCell ref="K12:K13"/>
    <mergeCell ref="L12:L13"/>
    <mergeCell ref="M12:O12"/>
    <mergeCell ref="P12:R12"/>
    <mergeCell ref="S12:U12"/>
    <mergeCell ref="V12:X12"/>
    <mergeCell ref="Y12:AA12"/>
    <mergeCell ref="A10:G10"/>
    <mergeCell ref="H10:K10"/>
    <mergeCell ref="L10:T10"/>
    <mergeCell ref="U10:AA10"/>
    <mergeCell ref="A11:K11"/>
    <mergeCell ref="L11:AA11"/>
    <mergeCell ref="A12:A13"/>
    <mergeCell ref="Q34:U37"/>
    <mergeCell ref="W34:AA37"/>
    <mergeCell ref="H12:H13"/>
    <mergeCell ref="I12:I13"/>
    <mergeCell ref="A33:K33"/>
    <mergeCell ref="L33:AA33"/>
    <mergeCell ref="A34:K38"/>
    <mergeCell ref="L34:P34"/>
    <mergeCell ref="V34:V38"/>
    <mergeCell ref="W38:AA38"/>
    <mergeCell ref="L9:T9"/>
    <mergeCell ref="U9:AA9"/>
    <mergeCell ref="A7:K7"/>
    <mergeCell ref="A8:G8"/>
    <mergeCell ref="H8:K8"/>
    <mergeCell ref="L8:T8"/>
    <mergeCell ref="U8:AA8"/>
    <mergeCell ref="A9:G9"/>
    <mergeCell ref="H9:K9"/>
    <mergeCell ref="B12:B13"/>
    <mergeCell ref="C12:C13"/>
    <mergeCell ref="D12:D13"/>
    <mergeCell ref="E12:E13"/>
    <mergeCell ref="F12:F13"/>
    <mergeCell ref="G12:G13"/>
    <mergeCell ref="L35:P38"/>
    <mergeCell ref="Q38:U38"/>
    <mergeCell ref="L3:AA3"/>
    <mergeCell ref="A1:AA1"/>
    <mergeCell ref="A3:K3"/>
    <mergeCell ref="A4:K5"/>
    <mergeCell ref="L4:AA5"/>
    <mergeCell ref="A6:K6"/>
    <mergeCell ref="L6:AA6"/>
    <mergeCell ref="L7:AA7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2023-05-22T11:02:38Z</dcterms:created>
  <dc:creator>yashwant Lalaseri</dc:creator>
</cp:coreProperties>
</file>